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40" windowHeight="12840"/>
  </bookViews>
  <sheets>
    <sheet name="LSST Funding" sheetId="1" r:id="rId1"/>
  </sheets>
  <calcPr calcId="145621" concurrentCalc="0"/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<sst xmlns="http://schemas.openxmlformats.org/spreadsheetml/2006/main" count="13" uniqueCount="13">
  <si>
    <t>(Dollars in Millions)</t>
  </si>
  <si>
    <t>FY 2014 Estimate</t>
  </si>
  <si>
    <t>FY 2015 Request</t>
  </si>
  <si>
    <t>Totals may not add due to rounding.</t>
  </si>
  <si>
    <t>Requested MREFC Funds for the Large Synoptic Survey Telescope</t>
  </si>
  <si>
    <t>FY 2016 Estimate</t>
  </si>
  <si>
    <t>FY 2017 Estimate</t>
  </si>
  <si>
    <t>FY 2018 Estimate</t>
  </si>
  <si>
    <t>FY 2019 Estimate</t>
  </si>
  <si>
    <t>FY 2020 Estimate</t>
  </si>
  <si>
    <t>FY 2021 Estimate</t>
  </si>
  <si>
    <t>FY 2022 Estimate</t>
  </si>
  <si>
    <t>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</si>
</sst>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2"/>
    </font>
    <font>
      <sz val="8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4" fontId="3" fillId="0" borderId="2" xfId="0" applyNumberFormat="1" applyFont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/>
    </xf>
    <xf numFmtId="0" fontId="0" fillId="0" borderId="0" xfId="0" applyFill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D16" sqref="D16"/>
    </sheetView>
  </sheetViews>
  <sheetFormatPr defaultRowHeight="15" x14ac:dyDescent="0.25"/>
  <cols>
    <col min="1" max="9" width="8.5703125" customWidth="1"/>
    <col min="10" max="10" width="8.42578125" customWidth="1"/>
  </cols>
  <sheetData>
    <row r="1" spans="1:10" x14ac:dyDescent="0.25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 thickBot="1" x14ac:dyDescent="0.3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39" x14ac:dyDescent="0.25">
      <c r="A3" s="1" t="s">
        <v>1</v>
      </c>
      <c r="B3" s="1" t="s">
        <v>2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s="3" customFormat="1" ht="15.75" thickBot="1" x14ac:dyDescent="0.3">
      <c r="A4" s="2">
        <v>27.5</v>
      </c>
      <c r="B4" s="2">
        <v>79.64</v>
      </c>
      <c r="C4" s="2">
        <v>99.67</v>
      </c>
      <c r="D4" s="2">
        <v>67.12</v>
      </c>
      <c r="E4" s="2">
        <v>55.8</v>
      </c>
      <c r="F4" s="2">
        <v>47.89</v>
      </c>
      <c r="G4" s="2">
        <v>45.75</v>
      </c>
      <c r="H4" s="2">
        <v>39.9</v>
      </c>
      <c r="I4" s="2">
        <v>9.73</v>
      </c>
      <c r="J4" s="2">
        <f>SUM(A4:I4)</f>
        <v>473</v>
      </c>
    </row>
    <row r="5" spans="1:10" x14ac:dyDescent="0.25">
      <c r="A5" s="4" t="s">
        <v>3</v>
      </c>
    </row>
    <row r="15" spans="1:10" ht="24" customHeight="1" x14ac:dyDescent="0.25"/>
    <row r="17" ht="24" customHeight="1" x14ac:dyDescent="0.25"/>
    <row r="18" ht="27" customHeight="1" x14ac:dyDescent="0.25"/>
  </sheetData>
  <mergeCells count="2">
    <mergeCell ref="A1:J1"/>
    <mergeCell ref="A2:J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LSST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2014-03-06T16:45:10Z</cp:lastPrinted>
  <dcterms:created xsi:type="dcterms:W3CDTF">2014-03-06T16:14:19Z</dcterms:created>
  <dcterms:modified xsi:type="dcterms:W3CDTF">2014-03-06T16:45:14Z</dcterms:modified>
</cp:coreProperties>
</file>