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" yWindow="130" windowWidth="12420" windowHeight="10720"/>
  </bookViews>
  <sheets>
    <sheet name="Fnding Recs by Qrtr" sheetId="1" r:id="rId1"/>
    <sheet name="data" sheetId="2" r:id="rId2"/>
  </sheets>
  <calcPr calcId="145621" concurrentCalc="0"/>
</workbook>
</file>

<file path=xl/sharedStrings.xml><?xml version="1.0" encoding="utf-8"?>
<sst xmlns="http://schemas.openxmlformats.org/spreadsheetml/2006/main" count="28" uniqueCount="12">
  <si>
    <t>FY</t>
  </si>
  <si>
    <t>Q1</t>
  </si>
  <si>
    <t>Q2</t>
  </si>
  <si>
    <t>Q3</t>
  </si>
  <si>
    <t>Q4</t>
  </si>
  <si>
    <t>Result</t>
  </si>
  <si>
    <t>Quarter</t>
  </si>
  <si>
    <t>FY 2010</t>
  </si>
  <si>
    <t>FY 2011</t>
  </si>
  <si>
    <t>FY 2102</t>
  </si>
  <si>
    <t>FY 2014</t>
  </si>
  <si>
    <t>FY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</si>
</sst>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 b="1" i="0" u="none" strike="noStrike" baseline="0">
                <a:effectLst/>
              </a:rPr>
              <a:t>Funding Recommendations by Quarter, FY 2010-FY 2014</a:t>
            </a:r>
            <a:endParaRPr lang="en-US" sz="1100"/>
          </a:p>
        </c:rich>
      </c:tx>
      <c:layout>
        <c:manualLayout>
          <c:xMode val="edge"/>
          <c:yMode val="edge"/>
          <c:x val="0.1974011305227471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85294318678915"/>
          <c:y val="0.19953849518810149"/>
          <c:w val="0.8596519917432196"/>
          <c:h val="0.51468416447944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Result</c:v>
                </c:pt>
              </c:strCache>
            </c:strRef>
          </c:tx>
          <c:spPr>
            <a:ln w="25400"/>
          </c:spPr>
          <c:invertIfNegative val="0"/>
          <c:dLbls>
            <c:dLbl>
              <c:idx val="0"/>
              <c:layout>
                <c:manualLayout>
                  <c:x val="6.51041666666666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510416666666667E-3"/>
                  <c:y val="1.80505415162454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data!$B$2:$U$2</c:f>
              <c:strCache>
                <c:ptCount val="2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</c:strCache>
            </c:strRef>
          </c:cat>
          <c:val>
            <c:numRef>
              <c:f>data!$B$3:$U$3</c:f>
              <c:numCache>
                <c:formatCode>General</c:formatCode>
                <c:ptCount val="20"/>
                <c:pt idx="0">
                  <c:v>1293</c:v>
                </c:pt>
                <c:pt idx="1">
                  <c:v>3288</c:v>
                </c:pt>
                <c:pt idx="2">
                  <c:v>6504</c:v>
                </c:pt>
                <c:pt idx="3">
                  <c:v>6664</c:v>
                </c:pt>
                <c:pt idx="4">
                  <c:v>1321</c:v>
                </c:pt>
                <c:pt idx="5">
                  <c:v>3341</c:v>
                </c:pt>
                <c:pt idx="6">
                  <c:v>4638</c:v>
                </c:pt>
                <c:pt idx="7">
                  <c:v>6415</c:v>
                </c:pt>
                <c:pt idx="8">
                  <c:v>1223</c:v>
                </c:pt>
                <c:pt idx="9">
                  <c:v>3417</c:v>
                </c:pt>
                <c:pt idx="10">
                  <c:v>5766</c:v>
                </c:pt>
                <c:pt idx="11">
                  <c:v>6347</c:v>
                </c:pt>
                <c:pt idx="12">
                  <c:v>1150</c:v>
                </c:pt>
                <c:pt idx="13">
                  <c:v>2792</c:v>
                </c:pt>
                <c:pt idx="14">
                  <c:v>4586</c:v>
                </c:pt>
                <c:pt idx="15">
                  <c:v>6580</c:v>
                </c:pt>
                <c:pt idx="16">
                  <c:v>984</c:v>
                </c:pt>
                <c:pt idx="17">
                  <c:v>2642</c:v>
                </c:pt>
                <c:pt idx="18">
                  <c:v>6308</c:v>
                </c:pt>
                <c:pt idx="19">
                  <c:v>5261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7"/>
        <c:axId val="64778240"/>
        <c:axId val="64779776"/>
      </c:barChart>
      <c:catAx>
        <c:axId val="6477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4779776"/>
        <c:crosses val="autoZero"/>
        <c:auto val="1"/>
        <c:lblAlgn val="ctr"/>
        <c:lblOffset val="100"/>
        <c:noMultiLvlLbl val="0"/>
      </c:catAx>
      <c:valAx>
        <c:axId val="647797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Recommendations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477824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365760</xdr:colOff>
      <xdr:row>16</xdr:row>
      <xdr:rowOff>107950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0.11191</cdr:x>
      <cdr:y>0.82738</cdr:y>
    </cdr:from>
    <cdr:to>
      <cdr:x>0.97708</cdr:x>
      <cdr:y>0.96778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54942" y="1891398"/>
          <a:ext cx="5063113" cy="32095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l"/>
          <a:r>
            <a:rPr lang="en-US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FY 2010	   FY 2011	      FY 2012	         FY 2013	</a:t>
          </a:r>
          <a:r>
            <a:rPr lang="en-US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    FY 2014</a:t>
          </a:r>
          <a:endParaRPr lang="en-US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0.28149</cdr:x>
      <cdr:y>0.62801</cdr:y>
    </cdr:from>
    <cdr:to>
      <cdr:x>0.28158</cdr:x>
      <cdr:y>0.81453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1647296" y="1325563"/>
          <a:ext cx="529" cy="3937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0.45374</cdr:x>
      <cdr:y>0.62726</cdr:y>
    </cdr:from>
    <cdr:to>
      <cdr:x>0.45383</cdr:x>
      <cdr:y>0.81378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2655359" y="1323975"/>
          <a:ext cx="529" cy="3937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0.62545</cdr:x>
      <cdr:y>0.62274</cdr:y>
    </cdr:from>
    <cdr:to>
      <cdr:x>0.62554</cdr:x>
      <cdr:y>0.80927</cdr:y>
    </cdr:to>
    <cdr:cxnSp macro="">
      <cdr:nvCxnSpPr>
        <cdr:cNvPr id="7" name="Straight Connector 6"/>
        <cdr:cNvCxnSpPr/>
      </cdr:nvCxnSpPr>
      <cdr:spPr>
        <a:xfrm xmlns:a="http://schemas.openxmlformats.org/drawingml/2006/main">
          <a:off x="3660246" y="1314450"/>
          <a:ext cx="529" cy="3937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0.79716</cdr:x>
      <cdr:y>0.62049</cdr:y>
    </cdr:from>
    <cdr:to>
      <cdr:x>0.79725</cdr:x>
      <cdr:y>0.80701</cdr:y>
    </cdr:to>
    <cdr:cxnSp macro="">
      <cdr:nvCxnSpPr>
        <cdr:cNvPr id="8" name="Straight Connector 7"/>
        <cdr:cNvCxnSpPr/>
      </cdr:nvCxnSpPr>
      <cdr:spPr>
        <a:xfrm xmlns:a="http://schemas.openxmlformats.org/drawingml/2006/main">
          <a:off x="4665134" y="1309687"/>
          <a:ext cx="529" cy="3937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0.1095</cdr:x>
      <cdr:y>0.62274</cdr:y>
    </cdr:from>
    <cdr:to>
      <cdr:x>0.10959</cdr:x>
      <cdr:y>0.80927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640821" y="1314450"/>
          <a:ext cx="529" cy="3937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D14" sqref="D14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"/>
  <sheetViews>
    <sheetView showGridLines="0" zoomScale="80" zoomScaleNormal="80" workbookViewId="0"/>
  </sheetViews>
  <sheetFormatPr defaultRowHeight="14.5" x14ac:dyDescent="0.35"/>
  <sheetData>
    <row r="1" spans="1:21" x14ac:dyDescent="0.35">
      <c r="A1" s="4" t="s">
        <v>0</v>
      </c>
      <c r="B1" s="6" t="s">
        <v>7</v>
      </c>
      <c r="C1" s="5"/>
      <c r="D1" s="5"/>
      <c r="E1" s="7"/>
      <c r="F1" s="6" t="s">
        <v>8</v>
      </c>
      <c r="G1" s="5"/>
      <c r="H1" s="5"/>
      <c r="I1" s="7"/>
      <c r="J1" s="6" t="s">
        <v>9</v>
      </c>
      <c r="K1" s="5"/>
      <c r="L1" s="5"/>
      <c r="M1" s="7"/>
      <c r="N1" s="6" t="s">
        <v>11</v>
      </c>
      <c r="O1" s="5"/>
      <c r="P1" s="5"/>
      <c r="Q1" s="7"/>
      <c r="R1" s="5" t="s">
        <v>10</v>
      </c>
      <c r="S1" s="5"/>
      <c r="T1" s="5"/>
      <c r="U1" s="5"/>
    </row>
    <row r="2" spans="1:21" x14ac:dyDescent="0.35">
      <c r="A2" s="1" t="s">
        <v>6</v>
      </c>
      <c r="B2" s="10" t="s">
        <v>1</v>
      </c>
      <c r="C2" s="3" t="s">
        <v>2</v>
      </c>
      <c r="D2" s="3" t="s">
        <v>3</v>
      </c>
      <c r="E2" s="8" t="s">
        <v>4</v>
      </c>
      <c r="F2" s="10" t="s">
        <v>1</v>
      </c>
      <c r="G2" s="3" t="s">
        <v>2</v>
      </c>
      <c r="H2" s="3" t="s">
        <v>3</v>
      </c>
      <c r="I2" s="8" t="s">
        <v>4</v>
      </c>
      <c r="J2" s="10" t="s">
        <v>1</v>
      </c>
      <c r="K2" s="3" t="s">
        <v>2</v>
      </c>
      <c r="L2" s="3" t="s">
        <v>3</v>
      </c>
      <c r="M2" s="8" t="s">
        <v>4</v>
      </c>
      <c r="N2" s="10" t="s">
        <v>1</v>
      </c>
      <c r="O2" s="3" t="s">
        <v>2</v>
      </c>
      <c r="P2" s="3" t="s">
        <v>3</v>
      </c>
      <c r="Q2" s="8" t="s">
        <v>4</v>
      </c>
      <c r="R2" s="3" t="s">
        <v>1</v>
      </c>
      <c r="S2" s="3" t="s">
        <v>2</v>
      </c>
      <c r="T2" s="3" t="s">
        <v>3</v>
      </c>
      <c r="U2" s="3" t="s">
        <v>4</v>
      </c>
    </row>
    <row r="3" spans="1:21" ht="15" thickBot="1" x14ac:dyDescent="0.4">
      <c r="A3" s="2" t="s">
        <v>5</v>
      </c>
      <c r="B3" s="11">
        <v>1293</v>
      </c>
      <c r="C3" s="2">
        <v>3288</v>
      </c>
      <c r="D3" s="2">
        <v>6504</v>
      </c>
      <c r="E3" s="9">
        <v>6664</v>
      </c>
      <c r="F3" s="11">
        <v>1321</v>
      </c>
      <c r="G3" s="2">
        <v>3341</v>
      </c>
      <c r="H3" s="2">
        <v>4638</v>
      </c>
      <c r="I3" s="9">
        <v>6415</v>
      </c>
      <c r="J3" s="11">
        <v>1223</v>
      </c>
      <c r="K3" s="2">
        <v>3417</v>
      </c>
      <c r="L3" s="2">
        <v>5766</v>
      </c>
      <c r="M3" s="9">
        <v>6347</v>
      </c>
      <c r="N3" s="11">
        <v>1150</v>
      </c>
      <c r="O3" s="2">
        <v>2792</v>
      </c>
      <c r="P3" s="2">
        <v>4586</v>
      </c>
      <c r="Q3" s="9">
        <v>6580</v>
      </c>
      <c r="R3" s="2">
        <v>984</v>
      </c>
      <c r="S3" s="2">
        <v>2642</v>
      </c>
      <c r="T3" s="2">
        <v>6308</v>
      </c>
      <c r="U3" s="2">
        <v>5261</v>
      </c>
    </row>
    <row r="4" spans="1:21" x14ac:dyDescent="0.35">
      <c r="K4" s="1"/>
      <c r="L4" s="1"/>
      <c r="M4" s="1"/>
      <c r="N4" s="1"/>
      <c r="O4" s="1"/>
      <c r="P4" s="1"/>
      <c r="Q4" s="1"/>
      <c r="R4" s="1"/>
      <c r="S4" s="1"/>
      <c r="T4" s="1"/>
      <c r="U4" s="1"/>
    </row>
  </sheetData>
  <mergeCells count="5">
    <mergeCell ref="B1:E1"/>
    <mergeCell ref="F1:I1"/>
    <mergeCell ref="J1:M1"/>
    <mergeCell ref="N1:Q1"/>
    <mergeCell ref="R1:U1"/>
  </mergeCells>
  <printOptions horizontalCentered="1"/>
  <pageMargins left="0.7" right="0.7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Fnding Recs by Qrtr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Baum, Amber</dc:creator>
  <cp:lastModifiedBy>Chantel</cp:lastModifiedBy>
  <cp:lastPrinted>2015-01-30T12:11:32Z</cp:lastPrinted>
  <dcterms:created xsi:type="dcterms:W3CDTF">2015-01-29T17:15:11Z</dcterms:created>
  <dcterms:modified xsi:type="dcterms:W3CDTF">2015-01-30T12:12:18Z</dcterms:modified>
</cp:coreProperties>
</file>