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" yWindow="130" windowWidth="12420" windowHeight="10720"/>
  </bookViews>
  <sheets>
    <sheet name="Time to Decision Prfrmce Trnds" sheetId="1" r:id="rId1"/>
    <sheet name="data" sheetId="2" r:id="rId2"/>
  </sheets>
  <calcPr calcId="145621" concurrentCalc="0"/>
</workbook>
</file>

<file path=xl/sharedStrings.xml><?xml version="1.0" encoding="utf-8"?>
<sst xmlns="http://schemas.openxmlformats.org/spreadsheetml/2006/main" count="10" uniqueCount="10">
  <si>
    <t>FY</t>
  </si>
  <si>
    <t>FY 2009*</t>
  </si>
  <si>
    <t>FY 2010</t>
  </si>
  <si>
    <t>FY 2011</t>
  </si>
  <si>
    <t>FY 2012</t>
  </si>
  <si>
    <t>FY 2013</t>
  </si>
  <si>
    <t>FY 2014</t>
  </si>
  <si>
    <t>89% (Q1)</t>
  </si>
  <si>
    <t>Result</t>
  </si>
  <si>
    <t>Target: 70%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</si>
</sst>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right"/>
    </xf>
    <xf numFmtId="9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9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100" b="1">
                <a:effectLst/>
              </a:rPr>
              <a:t>Time to Decision Performance Trends, FY 2009-FY 2014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0.22840900569247025"/>
          <c:y val="3.42935528120713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0789084056800584E-2"/>
          <c:y val="0.18628041865137229"/>
          <c:w val="0.84348876844939835"/>
          <c:h val="0.44954260587556427"/>
        </c:manualLayout>
      </c:layout>
      <c:lineChart>
        <c:grouping val="standard"/>
        <c:varyColors val="0"/>
        <c:ser>
          <c:idx val="1"/>
          <c:order val="0"/>
          <c:tx>
            <c:strRef>
              <c:f>data!$A$3</c:f>
              <c:strCache>
                <c:ptCount val="1"/>
                <c:pt idx="0">
                  <c:v>Result</c:v>
                </c:pt>
              </c:strCache>
            </c:strRef>
          </c:tx>
          <c:spPr>
            <a:ln w="25400"/>
          </c:spPr>
          <c:dLbls>
            <c:dLbl>
              <c:idx val="0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8450938824954571E-2"/>
                  <c:y val="-8.95238095238095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9804342638988308E-3"/>
                  <c:y val="-7.37311385459533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Result: 72%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data!$B$1:$G$1</c:f>
              <c:strCache>
                <c:ptCount val="6"/>
                <c:pt idx="0">
                  <c:v>FY 2009*</c:v>
                </c:pt>
                <c:pt idx="1">
                  <c:v>FY 2010</c:v>
                </c:pt>
                <c:pt idx="2">
                  <c:v>FY 2011</c:v>
                </c:pt>
                <c:pt idx="3">
                  <c:v>FY 2012</c:v>
                </c:pt>
                <c:pt idx="4">
                  <c:v>FY 2013</c:v>
                </c:pt>
                <c:pt idx="5">
                  <c:v>FY 2014</c:v>
                </c:pt>
              </c:strCache>
            </c:strRef>
          </c:cat>
          <c:val>
            <c:numRef>
              <c:f>data!$B$3:$G$3</c:f>
              <c:numCache>
                <c:formatCode>0%</c:formatCode>
                <c:ptCount val="6"/>
                <c:pt idx="0">
                  <c:v>0.61</c:v>
                </c:pt>
                <c:pt idx="1">
                  <c:v>0.75</c:v>
                </c:pt>
                <c:pt idx="2">
                  <c:v>0.78</c:v>
                </c:pt>
                <c:pt idx="3">
                  <c:v>0.78</c:v>
                </c:pt>
                <c:pt idx="4">
                  <c:v>0.76</c:v>
                </c:pt>
                <c:pt idx="5">
                  <c:v>0.72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data!$A$4</c:f>
              <c:strCache>
                <c:ptCount val="1"/>
                <c:pt idx="0">
                  <c:v>Target: 70%</c:v>
                </c:pt>
              </c:strCache>
            </c:strRef>
          </c:tx>
          <c:spPr>
            <a:ln w="25400"/>
          </c:spP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Target: 70%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8.6401787360438995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data!$B$1:$G$1</c:f>
              <c:strCache>
                <c:ptCount val="6"/>
                <c:pt idx="0">
                  <c:v>FY 2009*</c:v>
                </c:pt>
                <c:pt idx="1">
                  <c:v>FY 2010</c:v>
                </c:pt>
                <c:pt idx="2">
                  <c:v>FY 2011</c:v>
                </c:pt>
                <c:pt idx="3">
                  <c:v>FY 2012</c:v>
                </c:pt>
                <c:pt idx="4">
                  <c:v>FY 2013</c:v>
                </c:pt>
                <c:pt idx="5">
                  <c:v>FY 2014</c:v>
                </c:pt>
              </c:strCache>
            </c:strRef>
          </c:cat>
          <c:val>
            <c:numRef>
              <c:f>data!$B$4:$G$4</c:f>
              <c:numCache>
                <c:formatCode>0%</c:formatCode>
                <c:ptCount val="6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data!$A$2</c:f>
              <c:strCache>
                <c:ptCount val="1"/>
                <c:pt idx="0">
                  <c:v>89% (Q1)</c:v>
                </c:pt>
              </c:strCache>
            </c:strRef>
          </c:tx>
          <c:spPr>
            <a:ln w="25400"/>
          </c:spPr>
          <c:dLbls>
            <c:dLbl>
              <c:idx val="0"/>
              <c:layout/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9804342638988308E-3"/>
                  <c:y val="-7.37311385459533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Result: 72%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Result: 72%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data!$B$1:$G$1</c:f>
              <c:strCache>
                <c:ptCount val="6"/>
                <c:pt idx="0">
                  <c:v>FY 2009*</c:v>
                </c:pt>
                <c:pt idx="1">
                  <c:v>FY 2010</c:v>
                </c:pt>
                <c:pt idx="2">
                  <c:v>FY 2011</c:v>
                </c:pt>
                <c:pt idx="3">
                  <c:v>FY 2012</c:v>
                </c:pt>
                <c:pt idx="4">
                  <c:v>FY 2013</c:v>
                </c:pt>
                <c:pt idx="5">
                  <c:v>FY 2014</c:v>
                </c:pt>
              </c:strCache>
            </c:strRef>
          </c:cat>
          <c:val>
            <c:numRef>
              <c:f>data!$B$2:$G$2</c:f>
              <c:numCache>
                <c:formatCode>General</c:formatCode>
                <c:ptCount val="6"/>
                <c:pt idx="0" formatCode="0%">
                  <c:v>0.89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02400"/>
        <c:axId val="183787520"/>
      </c:lineChart>
      <c:catAx>
        <c:axId val="55302400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8378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787520"/>
        <c:scaling>
          <c:orientation val="minMax"/>
          <c:max val="1"/>
          <c:min val="0.5"/>
        </c:scaling>
        <c:delete val="0"/>
        <c:axPos val="l"/>
        <c:numFmt formatCode="0%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5302400"/>
        <c:crosses val="autoZero"/>
        <c:crossBetween val="between"/>
        <c:majorUnit val="0.2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381000</xdr:colOff>
      <xdr:row>18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0.02706</cdr:x>
      <cdr:y>0.77922</cdr:y>
    </cdr:from>
    <cdr:to>
      <cdr:x>0.95887</cdr:x>
      <cdr:y>0.98701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8750" y="2667000"/>
          <a:ext cx="5467350" cy="711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rtlCol="0">
          <a:noAutofit/>
        </a:bodyPr>
        <a:lstStyle xmlns:a="http://schemas.openxmlformats.org/drawingml/2006/main"/>
        <a:p xmlns:a="http://schemas.openxmlformats.org/drawingml/2006/main">
          <a:r>
            <a:rPr lang="en-US" sz="1100"/>
            <a:t>*In FY 2009, this goal was in effect only for the period October 1 through December 31, 2008 (Quarter 1, FY 2009). The goal was suspended for all actions taking place between January 1, 2009 and September 30, 2009 to allow for a greater number of proposals to be processed with the additional funds from the American Recovery and Reinvestment Act of 2009 (ARRA).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J15"/>
  <sheetViews>
    <sheetView showGridLines="0" tabSelected="1" workbookViewId="0">
      <selection activeCell="L15" sqref="L15"/>
    </sheetView>
  </sheetViews>
  <sheetFormatPr defaultRowHeight="14.5" x14ac:dyDescent="0.35"/>
  <sheetData>
    <row r="12" spans="1:1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5" customHeight="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</row>
  </sheetData>
  <mergeCells count="1">
    <mergeCell ref="A12:J1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"/>
  <sheetViews>
    <sheetView showGridLines="0" workbookViewId="0"/>
  </sheetViews>
  <sheetFormatPr defaultRowHeight="14.5" x14ac:dyDescent="0.35"/>
  <cols>
    <col min="1" max="1" width="10.54296875" bestFit="1" customWidth="1"/>
    <col min="2" max="7" width="10.6328125" customWidth="1"/>
  </cols>
  <sheetData>
    <row r="1" spans="1:7" x14ac:dyDescent="0.3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</row>
    <row r="2" spans="1:7" x14ac:dyDescent="0.35">
      <c r="A2" s="2" t="s">
        <v>7</v>
      </c>
      <c r="B2" s="6">
        <v>0.89</v>
      </c>
      <c r="C2" s="7"/>
      <c r="D2" s="7"/>
      <c r="E2" s="7"/>
      <c r="F2" s="7"/>
      <c r="G2" s="7"/>
    </row>
    <row r="3" spans="1:7" x14ac:dyDescent="0.35">
      <c r="A3" s="2" t="s">
        <v>8</v>
      </c>
      <c r="B3" s="6">
        <v>0.61</v>
      </c>
      <c r="C3" s="6">
        <v>0.75</v>
      </c>
      <c r="D3" s="6">
        <v>0.78</v>
      </c>
      <c r="E3" s="6">
        <v>0.78</v>
      </c>
      <c r="F3" s="6">
        <v>0.76</v>
      </c>
      <c r="G3" s="6">
        <v>0.72</v>
      </c>
    </row>
    <row r="4" spans="1:7" ht="15" thickBot="1" x14ac:dyDescent="0.4">
      <c r="A4" s="3" t="s">
        <v>9</v>
      </c>
      <c r="B4" s="8">
        <v>0.7</v>
      </c>
      <c r="C4" s="8">
        <v>0.7</v>
      </c>
      <c r="D4" s="8">
        <v>0.7</v>
      </c>
      <c r="E4" s="8">
        <v>0.7</v>
      </c>
      <c r="F4" s="8">
        <v>0.7</v>
      </c>
      <c r="G4" s="8">
        <v>0.7</v>
      </c>
    </row>
  </sheetData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Time to Decision Prfrmce Trnds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Baum, Amber</dc:creator>
  <cp:lastModifiedBy>Chantel</cp:lastModifiedBy>
  <cp:lastPrinted>2015-01-30T12:00:47Z</cp:lastPrinted>
  <dcterms:created xsi:type="dcterms:W3CDTF">2015-01-29T19:40:37Z</dcterms:created>
  <dcterms:modified xsi:type="dcterms:W3CDTF">2015-01-30T12:01:23Z</dcterms:modified>
</cp:coreProperties>
</file>