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5954D12F-7C5F-4C25-8BCC-B55B0CADE679}" xr6:coauthVersionLast="36" xr6:coauthVersionMax="36" xr10:uidLastSave="{00000000-0000-0000-0000-000000000000}"/>
  <bookViews>
    <workbookView xWindow="0" yWindow="0" windowWidth="37560" windowHeight="23565" xr2:uid="{00000000-000D-0000-FFFF-FFFF00000000}"/>
  </bookViews>
  <sheets>
    <sheet name="LSST by Stage" sheetId="1" r:id="rId1"/>
  </sheets>
  <definedNames>
    <definedName name="_xlnm.Print_Area" localSheetId="0">'LSST by Stage'!$A$1:$L$38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<sst xmlns="http://schemas.openxmlformats.org/spreadsheetml/2006/main" count="4" uniqueCount="4">
  <si>
    <t xml:space="preserve"> </t>
  </si>
  <si>
    <t>Implementation (MREFC)</t>
  </si>
  <si>
    <t>Operations &amp; Maintenance (R&amp;RA)</t>
  </si>
  <si>
    <t xml:space="preserve"> Total, Development &amp;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</si>
</sst>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4" x14ac:knownFonts="1">
    <font>
      <sz val="11"/>
      <color theme="1"/>
      <name val="Times New Roman"/>
      <family val="2"/>
    </font>
    <font>
      <sz val="9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2" fontId="3" fillId="0" borderId="0" xfId="0" applyNumberFormat="1" applyFont="1" applyBorder="1"/>
    <xf numFmtId="0" fontId="3" fillId="0" borderId="0" xfId="0" applyFont="1" applyBorder="1"/>
    <xf numFmtId="2" fontId="3" fillId="0" borderId="1" xfId="0" applyNumberFormat="1" applyFont="1" applyBorder="1"/>
    <xf numFmtId="2" fontId="3" fillId="0" borderId="1" xfId="0" applyNumberFormat="1" applyFont="1" applyFill="1" applyBorder="1"/>
    <xf numFmtId="0" fontId="3" fillId="0" borderId="1" xfId="0" applyFont="1" applyFill="1" applyBorder="1"/>
    <xf numFmtId="0" fontId="3" fillId="0" borderId="2" xfId="0" applyFont="1" applyBorder="1" applyAlignment="1">
      <alignment horizontal="left" wrapText="1"/>
    </xf>
    <xf numFmtId="41" fontId="3" fillId="0" borderId="2" xfId="0" applyNumberFormat="1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3" xfId="0" applyFont="1" applyBorder="1" applyAlignment="1">
      <alignment horizontal="left" wrapText="1"/>
    </xf>
    <xf numFmtId="2" fontId="3" fillId="0" borderId="3" xfId="0" applyNumberFormat="1" applyFont="1" applyBorder="1"/>
    <xf numFmtId="41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LSST Funding, by Stage</a:t>
            </a:r>
          </a:p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3489754151225193"/>
          <c:y val="1.3333349018980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69932076286645E-2"/>
          <c:y val="0.10457840509909015"/>
          <c:w val="0.713722394382998"/>
          <c:h val="0.75584153104464069"/>
        </c:manualLayout>
      </c:layout>
      <c:lineChart>
        <c:grouping val="standard"/>
        <c:varyColors val="0"/>
        <c:ser>
          <c:idx val="5"/>
          <c:order val="0"/>
          <c:tx>
            <c:strRef>
              <c:f>'LSST by Stage'!$A$4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'LSST by Stage'!$B$1:$L$1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'LSST by Stage'!$B$4:$L$4</c:f>
              <c:numCache>
                <c:formatCode>0.00</c:formatCode>
                <c:ptCount val="11"/>
                <c:pt idx="0">
                  <c:v>79.64</c:v>
                </c:pt>
                <c:pt idx="1">
                  <c:v>99.67</c:v>
                </c:pt>
                <c:pt idx="2">
                  <c:v>67.12</c:v>
                </c:pt>
                <c:pt idx="3">
                  <c:v>57.8</c:v>
                </c:pt>
                <c:pt idx="4">
                  <c:v>48.82</c:v>
                </c:pt>
                <c:pt idx="5" formatCode="_(* #,##0.00_);_(* \(#,##0.00\);_(* &quot;-&quot;_);_(@_)">
                  <c:v>46.34</c:v>
                </c:pt>
                <c:pt idx="6">
                  <c:v>40.75</c:v>
                </c:pt>
                <c:pt idx="7">
                  <c:v>5.36</c:v>
                </c:pt>
                <c:pt idx="8" formatCode="_(* #,##0_);_(* \(#,##0\);_(* &quot;-&quot;_);_(@_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B-4D98-B19F-DD970C281D0A}"/>
            </c:ext>
          </c:extLst>
        </c:ser>
        <c:ser>
          <c:idx val="6"/>
          <c:order val="1"/>
          <c:tx>
            <c:strRef>
              <c:f>'LSST by Stage'!$A$6</c:f>
              <c:strCache>
                <c:ptCount val="1"/>
                <c:pt idx="0">
                  <c:v>Operations &amp; Maintenance (R&amp;RA)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'LSST by Stage'!$B$1:$L$1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'LSST by Stage'!$B$6:$L$6</c:f>
              <c:numCache>
                <c:formatCode>0.00</c:formatCode>
                <c:ptCount val="11"/>
                <c:pt idx="3">
                  <c:v>11.1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14.32</c:v>
                </c:pt>
                <c:pt idx="8" formatCode="General">
                  <c:v>26.85</c:v>
                </c:pt>
                <c:pt idx="9" formatCode="General">
                  <c:v>29.64</c:v>
                </c:pt>
                <c:pt idx="10">
                  <c:v>30.93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DB-4D98-B19F-DD970C281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61640"/>
        <c:axId val="655256064"/>
        <c:extLst/>
      </c:lineChart>
      <c:catAx>
        <c:axId val="65526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256064"/>
        <c:crosses val="autoZero"/>
        <c:auto val="1"/>
        <c:lblAlgn val="ctr"/>
        <c:lblOffset val="100"/>
        <c:noMultiLvlLbl val="0"/>
      </c:catAx>
      <c:valAx>
        <c:axId val="655256064"/>
        <c:scaling>
          <c:orientation val="minMax"/>
          <c:max val="10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261640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40310666315602"/>
          <c:y val="0.16049616838855857"/>
          <c:w val="0.19013866953114072"/>
          <c:h val="0.300789615474204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577273</xdr:colOff>
      <xdr:row>7</xdr:row>
      <xdr:rowOff>86591</xdr:rowOff>
    </xdr:from>
    <xdr:to>
      <xdr:col>10</xdr:col>
      <xdr:colOff>122671</xdr:colOff>
      <xdr:row>37</xdr:row>
      <xdr:rowOff>7216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F625509-F6AA-456E-8D8F-78FE356A04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"/>
  <sheetViews>
    <sheetView showGridLines="0" tabSelected="1" zoomScaleNormal="100" zoomScalePageLayoutView="88" workbookViewId="0">
      <selection activeCell="O11" sqref="O11"/>
    </sheetView>
  </sheetViews>
  <sheetFormatPr defaultColWidth="9.140625" defaultRowHeight="12" x14ac:dyDescent="0.2"/>
  <cols>
    <col min="1" max="1" width="35.85546875" style="2" customWidth="1"/>
    <col min="2" max="8" width="8.5703125" style="1" customWidth="1"/>
    <col min="9" max="16384" width="9.140625" style="1"/>
  </cols>
  <sheetData>
    <row r="1" spans="1:13" ht="12.75" x14ac:dyDescent="0.2">
      <c r="A1" s="4"/>
      <c r="B1" s="7">
        <v>2015</v>
      </c>
      <c r="C1" s="7">
        <v>2016</v>
      </c>
      <c r="D1" s="7">
        <v>2017</v>
      </c>
      <c r="E1" s="7">
        <v>2018</v>
      </c>
      <c r="F1" s="7">
        <v>2019</v>
      </c>
      <c r="G1" s="7">
        <v>2020</v>
      </c>
      <c r="H1" s="7">
        <v>2021</v>
      </c>
      <c r="I1" s="7">
        <v>2022</v>
      </c>
      <c r="J1" s="7">
        <v>2023</v>
      </c>
      <c r="K1" s="7">
        <v>2024</v>
      </c>
      <c r="L1" s="7">
        <v>2025</v>
      </c>
    </row>
    <row r="2" spans="1:13" ht="13.5" thickBot="1" x14ac:dyDescent="0.25">
      <c r="A2" s="11" t="s">
        <v>3</v>
      </c>
      <c r="B2" s="12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ht="12.75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3" ht="17.25" customHeight="1" thickBot="1" x14ac:dyDescent="0.25">
      <c r="A4" s="14" t="s">
        <v>1</v>
      </c>
      <c r="B4" s="8">
        <v>79.64</v>
      </c>
      <c r="C4" s="8">
        <v>99.67</v>
      </c>
      <c r="D4" s="8">
        <v>67.12</v>
      </c>
      <c r="E4" s="8">
        <v>57.8</v>
      </c>
      <c r="F4" s="8">
        <v>48.82</v>
      </c>
      <c r="G4" s="15">
        <v>46.34</v>
      </c>
      <c r="H4" s="8">
        <v>40.75</v>
      </c>
      <c r="I4" s="8">
        <v>5.36</v>
      </c>
      <c r="J4" s="18">
        <v>0</v>
      </c>
      <c r="K4" s="8"/>
      <c r="L4" s="8"/>
      <c r="M4" s="3"/>
    </row>
    <row r="5" spans="1:13" ht="12.75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13.5" thickBot="1" x14ac:dyDescent="0.25">
      <c r="A6" s="13" t="s">
        <v>2</v>
      </c>
      <c r="B6" s="8"/>
      <c r="C6" s="8"/>
      <c r="D6" s="8"/>
      <c r="E6" s="8">
        <v>11.1</v>
      </c>
      <c r="F6" s="8">
        <v>0</v>
      </c>
      <c r="G6" s="9">
        <v>0</v>
      </c>
      <c r="H6" s="9">
        <v>0</v>
      </c>
      <c r="I6" s="10">
        <v>14.32</v>
      </c>
      <c r="J6" s="10">
        <v>26.85</v>
      </c>
      <c r="K6" s="10">
        <v>29.64</v>
      </c>
      <c r="L6" s="9">
        <v>30.93</v>
      </c>
      <c r="M6" s="3" t="s">
        <v>0</v>
      </c>
    </row>
    <row r="7" spans="1:13" x14ac:dyDescent="0.2">
      <c r="B7" s="3"/>
      <c r="C7" s="3"/>
      <c r="D7" s="3"/>
      <c r="E7" s="3"/>
      <c r="F7" s="3"/>
    </row>
  </sheetData>
  <pageMargins left="0.7" right="0.7" top="0.7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LSST by Stage</vt:lpstr>
      <vt:lpstr>'LSST by Stage'!Print_Area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Jones, Thomas J</cp:lastModifiedBy>
  <cp:lastPrinted>2019-03-15T14:47:25Z</cp:lastPrinted>
  <dcterms:created xsi:type="dcterms:W3CDTF">2013-06-11T15:52:32Z</dcterms:created>
  <dcterms:modified xsi:type="dcterms:W3CDTF">2019-03-15T21:45:17Z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