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68209CE1-DC9F-40BB-8CCC-3123A2143B71}" xr6:coauthVersionLast="46" xr6:coauthVersionMax="46" xr10:uidLastSave="{00000000-0000-0000-0000-000000000000}"/>
  <bookViews>
    <workbookView xWindow="-25310" yWindow="250" windowWidth="25420" windowHeight="15370" xr2:uid="{9FA4967C-B679-4A06-A671-FC3C11BF6D2B}"/>
  </bookViews>
  <sheets>
    <sheet name="AIM AIR Funding by Stage" sheetId="1" r:id="rId1"/>
  </sheets>
  <definedNames>
    <definedName name="_xlnm.Print_Area" localSheetId="0">'AIM AIR Funding by Stage'!$A$1:$M$29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<sst xmlns="http://schemas.openxmlformats.org/spreadsheetml/2006/main" count="3" uniqueCount="3">
  <si>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Development &amp; Design (R&amp;RA)</t>
  </si>
  <si>
    <t>Implementation (MREFC)</t>
  </si>
  <si>
    <t>Operations &amp; Maintenance (R&amp;RA)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</si>
</sst>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2" fontId="3" fillId="0" borderId="0" xfId="1" applyNumberFormat="1" applyFont="1"/>
    <xf numFmtId="2" fontId="3" fillId="0" borderId="1" xfId="1" applyNumberFormat="1" applyFont="1" applyBorder="1"/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AIMS and AIR </a:t>
            </a:r>
            <a:r>
              <a:rPr lang="en-US" sz="10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>
              <a:defRPr/>
            </a:pPr>
            <a:r>
              <a:rPr lang="en-US" sz="900" b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5331502821803928"/>
          <c:y val="7.35699106975989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032450489143402E-2"/>
          <c:y val="0.14017384731670446"/>
          <c:w val="0.71891570618890033"/>
          <c:h val="0.77215318323304827"/>
        </c:manualLayout>
      </c:layout>
      <c:lineChart>
        <c:grouping val="standard"/>
        <c:varyColors val="0"/>
        <c:ser>
          <c:idx val="0"/>
          <c:order val="0"/>
          <c:tx>
            <c:v>Development &amp; Design (R&amp;RA)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0">
                        <c:v>2014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0">
                        <c:v>3.698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9"/>
                <c:pt idx="0">
                  <c:v>14.5</c:v>
                </c:pt>
                <c:pt idx="1">
                  <c:v>2.97</c:v>
                </c:pt>
                <c:pt idx="2">
                  <c:v>16.14</c:v>
                </c:pt>
                <c:pt idx="3">
                  <c:v>3.3</c:v>
                </c:pt>
                <c:pt idx="4">
                  <c:v>4.93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0-4FCC-9429-C3FE57BD15F6}"/>
            </c:ext>
          </c:extLst>
        </c:ser>
        <c:ser>
          <c:idx val="1"/>
          <c:order val="1"/>
          <c:tx>
            <c:v>Implementation (MREFC)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  <c:pt idx="0">
                        <c:v>2014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"/>
                    </c:numCache>
                  </c16:filteredLitCache>
                </c:ext>
              </c:extLst>
              <c:f/>
              <c:numCache>
                <c:formatCode>General</c:formatCode>
                <c:ptCount val="9"/>
                <c:pt idx="3">
                  <c:v>103.7</c:v>
                </c:pt>
                <c:pt idx="4">
                  <c:v>78.489999999999995</c:v>
                </c:pt>
                <c:pt idx="5">
                  <c:v>90</c:v>
                </c:pt>
                <c:pt idx="6">
                  <c:v>90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0-4FCC-9429-C3FE57BD1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32352"/>
        <c:axId val="95832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v>Operations &amp; Maintenance (R&amp;RA)</c:v>
                </c:tx>
                <c:spPr>
                  <a:ln w="127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  <c:pt idx="0">
                              <c:v>2014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10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General</c:formatCode>
                            <c:ptCount val="1"/>
                          </c:numCache>
                        </c16:filteredLitCache>
                      </c:ext>
                    </c:extLst>
                    <c:f/>
                    <c:numCache>
                      <c:formatCode>General</c:formatCode>
                      <c:ptCount val="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B60-4FCC-9429-C3FE57BD15F6}"/>
                  </c:ext>
                </c:extLst>
              </c15:ser>
            </c15:filteredLineSeries>
          </c:ext>
        </c:extLst>
      </c:lineChart>
      <c:catAx>
        <c:axId val="9583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832744"/>
        <c:crosses val="autoZero"/>
        <c:auto val="1"/>
        <c:lblAlgn val="ctr"/>
        <c:lblOffset val="100"/>
        <c:noMultiLvlLbl val="0"/>
      </c:catAx>
      <c:valAx>
        <c:axId val="9583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83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920658649844477"/>
          <c:y val="0.27955944606166838"/>
          <c:w val="0.19303149606299214"/>
          <c:h val="0.3220655228272009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41600</xdr:colOff>
      <xdr:row>0</xdr:row>
      <xdr:rowOff>68700</xdr:rowOff>
    </xdr:from>
    <xdr:to>
      <xdr:col>8</xdr:col>
      <xdr:colOff>345000</xdr:colOff>
      <xdr:row>18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D06383-66F2-4EED-AD84-65C3A149D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67500</xdr:colOff>
      <xdr:row>18</xdr:row>
      <xdr:rowOff>45000</xdr:rowOff>
    </xdr:from>
    <xdr:ext cx="6109318" cy="51784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658DAA-0B8C-46DC-B012-820C7289FA6D}"/>
            </a:ext>
          </a:extLst>
        </xdr:cNvPr>
        <xdr:cNvSpPr txBox="1"/>
      </xdr:nvSpPr>
      <xdr:spPr>
        <a:xfrm>
          <a:off x="67500" y="3062520"/>
          <a:ext cx="6109318" cy="517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Outyear estimates will depend on the more complete development of a plan for AIR, and are expected to be revised in the FY 2023 Budget Request..  </a:t>
          </a:r>
        </a:p>
        <a:p>
          <a:pPr algn="l"/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L29"/>
  <sheetViews>
    <sheetView showGridLines="0" tabSelected="1" workbookViewId="0">
      <selection activeCell="M15" sqref="M15"/>
    </sheetView>
  </sheetViews>
  <sheetFormatPr defaultColWidth="8.81640625" defaultRowHeight="11.5"/>
  <cols>
    <col min="1" max="1" width="26.81640625" style="3" customWidth="1"/>
    <col min="2" max="2" width="10.1796875" style="3" bestFit="1" customWidth="1"/>
    <col min="3" max="8" width="7.81640625" style="3" customWidth="1"/>
    <col min="9" max="9" width="6.1796875" style="3" customWidth="1"/>
    <col min="10" max="11" width="7.81640625" style="3" customWidth="1"/>
    <col min="12" max="16384" width="8.81640625" style="3"/>
  </cols>
  <sheetData>
    <row r="1" s="1" customFormat="1"/>
    <row r="2" s="1" customFormat="1"/>
    <row r="3" s="1" customFormat="1" ht="13.25" customHeight="1"/>
    <row r="4" s="1" customFormat="1"/>
    <row r="5" s="1" customFormat="1"/>
    <row r="6" s="1" customFormat="1"/>
    <row r="7" s="1" customFormat="1"/>
    <row r="8" s="1" customFormat="1"/>
    <row r="9" s="1" customFormat="1"/>
    <row r="10" s="1" customFormat="1"/>
    <row r="11" s="1" customFormat="1"/>
    <row r="12" s="1" customFormat="1"/>
    <row r="13" s="1" customFormat="1" ht="13.75" customHeight="1"/>
    <row r="14" s="1" customFormat="1" ht="13.75" customHeight="1"/>
    <row r="15" s="1" customFormat="1" ht="26.4" customHeight="1"/>
    <row r="16" s="1" customFormat="1" ht="13.5" customHeight="1"/>
    <row r="17" spans="1:12" s="1" customFormat="1" ht="13.5" customHeight="1"/>
    <row r="18" spans="1:12" s="1" customFormat="1" ht="13.5" customHeight="1"/>
    <row r="19" spans="1:12" s="1" customFormat="1" ht="13.5" customHeight="1"/>
    <row r="20" spans="1:12" s="1" customFormat="1" ht="13.5" customHeight="1"/>
    <row r="21" spans="1:12" s="1" customFormat="1" ht="13.5" customHeight="1"/>
    <row r="22" spans="1:12" s="1" customFormat="1" ht="13.5" customHeight="1"/>
    <row r="23" spans="1:12" s="1" customFormat="1" ht="13.5" customHeight="1"/>
    <row r="24" spans="1:12" ht="13.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ht="13.5" customHeight="1">
      <c r="A25" s="4"/>
      <c r="B25" s="4">
        <v>2014</v>
      </c>
      <c r="C25" s="4">
        <v>2015</v>
      </c>
      <c r="D25" s="4">
        <v>2016</v>
      </c>
      <c r="E25" s="4">
        <v>2017</v>
      </c>
      <c r="F25" s="4">
        <v>2018</v>
      </c>
      <c r="G25" s="4">
        <v>2019</v>
      </c>
      <c r="H25" s="4">
        <v>2020</v>
      </c>
      <c r="I25" s="4">
        <v>2021</v>
      </c>
      <c r="J25" s="4">
        <v>2022</v>
      </c>
      <c r="K25" s="4">
        <v>2023</v>
      </c>
      <c r="L25" s="4">
        <v>2024</v>
      </c>
    </row>
    <row r="26" spans="1:12" ht="13.5" customHeight="1">
      <c r="A26" s="3" t="s">
        <v>0</v>
      </c>
      <c r="B26" s="5"/>
      <c r="C26" s="5">
        <v>3.698</v>
      </c>
      <c r="D26" s="5">
        <v>14.5</v>
      </c>
      <c r="E26" s="5">
        <v>2.97</v>
      </c>
      <c r="F26" s="5">
        <v>16.14</v>
      </c>
      <c r="G26" s="5">
        <v>3.3</v>
      </c>
      <c r="H26" s="5">
        <v>4.93</v>
      </c>
      <c r="I26" s="5">
        <v>0</v>
      </c>
      <c r="J26" s="5"/>
      <c r="K26" s="5"/>
      <c r="L26" s="5"/>
    </row>
    <row r="27" spans="1:12" ht="13.5" customHeight="1">
      <c r="A27" s="3" t="s">
        <v>1</v>
      </c>
      <c r="B27" s="5"/>
      <c r="C27" s="5"/>
      <c r="D27" s="5"/>
      <c r="E27" s="5"/>
      <c r="F27" s="5"/>
      <c r="G27" s="5">
        <v>103.7</v>
      </c>
      <c r="H27" s="5">
        <v>78.489999999999995</v>
      </c>
      <c r="I27" s="5">
        <v>90</v>
      </c>
      <c r="J27" s="5">
        <v>90</v>
      </c>
      <c r="K27" s="5">
        <v>60</v>
      </c>
      <c r="L27" s="5">
        <v>60</v>
      </c>
    </row>
    <row r="28" spans="1:12" ht="13.5" customHeight="1" thickBot="1">
      <c r="A28" s="2" t="s">
        <v>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 customHeight="1"/>
  </sheetData>
  <printOptions horizontalCentered="1"/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AIM AIR Funding by Stage</vt:lpstr>
      <vt:lpstr>'AIM AIR Funding by Stage'!Print_Area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NSF</cp:lastModifiedBy>
  <cp:lastPrinted>2021-05-26T02:28:30Z</cp:lastPrinted>
  <dcterms:created xsi:type="dcterms:W3CDTF">2021-05-26T02:15:44Z</dcterms:created>
  <dcterms:modified xsi:type="dcterms:W3CDTF">2021-05-26T18:03:27Z</dcterms:modified>
</cp:coreProperties>
</file>