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6_Budget Cycle\FY 2026_Congressional\05-Formatting - P drive\03 - Authorizations and Reports\Back up Excels\"/>
    </mc:Choice>
  </mc:AlternateContent>
  <xr:revisionPtr revIDLastSave="0" documentId="8_{A3D3BC17-9F7E-4694-9ADE-46293396053B}" xr6:coauthVersionLast="47" xr6:coauthVersionMax="47" xr10:uidLastSave="{00000000-0000-0000-0000-000000000000}"/>
  <bookViews>
    <workbookView xWindow="-105" yWindow="0" windowWidth="19410" windowHeight="15585" xr2:uid="{2139B35E-75C5-47F9-BA4B-A7BF43864974}"/>
  </bookViews>
  <sheets>
    <sheet name="FY 2026 CHIPS Fu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<sst xmlns="http://schemas.openxmlformats.org/spreadsheetml/2006/main" count="4" uniqueCount="4">
  <si>
    <t>(Dollars in millions)</t>
  </si>
  <si>
    <t>NSF CHIPS Funding in FY 2026</t>
  </si>
  <si>
    <t>Total CHIPS and Science Act Funding</t>
  </si>
  <si>
    <t>Research and Related Activities (R&amp;RA)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</si>
</sst>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;\-&quot;$&quot;#,##0.00;&quot;-&quot;??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name val="Open Sans"/>
    </font>
    <font>
      <sz val="9"/>
      <name val="Open Sans"/>
      <family val="2"/>
    </font>
    <font>
      <sz val="10"/>
      <name val="Open San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3" fontId="4" fillId="0" borderId="0" xfId="1" applyFont="1" applyAlignment="1">
      <alignment vertical="top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top" indent="1"/>
    </xf>
    <xf numFmtId="164" fontId="5" fillId="0" borderId="2" xfId="0" applyNumberFormat="1" applyFont="1" applyBorder="1" applyAlignment="1">
      <alignment horizontal="right" vertical="top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477AD-B512-46C7-A1BE-3E332DE91AE4}">
  <dimension ref="A1:S41"/>
  <sheetViews>
    <sheetView showGridLines="0" tabSelected="1" workbookViewId="0">
      <selection activeCell="A10" sqref="A10"/>
    </sheetView>
  </sheetViews>
  <sheetFormatPr defaultColWidth="8.7109375" defaultRowHeight="15.75" x14ac:dyDescent="0.3"/>
  <cols>
    <col min="1" max="1" width="50.85546875" style="2" customWidth="1"/>
    <col min="2" max="2" width="18.7109375" style="2" customWidth="1"/>
    <col min="3" max="3" width="49.7109375" style="2" customWidth="1"/>
    <col min="4" max="4" width="14.7109375" customWidth="1"/>
    <col min="5" max="7" width="9.7109375" customWidth="1"/>
    <col min="8" max="9" width="10.7109375" customWidth="1"/>
    <col min="10" max="10" width="1.5703125" customWidth="1"/>
    <col min="11" max="11" width="14.7109375" customWidth="1"/>
    <col min="12" max="14" width="9.7109375" customWidth="1"/>
    <col min="15" max="16" width="10.7109375" customWidth="1"/>
    <col min="18" max="16384" width="8.7109375" style="2"/>
  </cols>
  <sheetData>
    <row r="1" spans="1:19" ht="16.149999999999999" customHeight="1" x14ac:dyDescent="0.35">
      <c r="A1" s="1" t="s">
        <v>1</v>
      </c>
      <c r="B1" s="1"/>
    </row>
    <row r="2" spans="1:19" ht="15" customHeight="1" x14ac:dyDescent="0.35">
      <c r="A2" s="3" t="s">
        <v>0</v>
      </c>
      <c r="B2" s="3"/>
    </row>
    <row r="3" spans="1:19" s="4" customFormat="1" ht="15" customHeight="1" x14ac:dyDescent="0.25">
      <c r="A3" s="9" t="s">
        <v>3</v>
      </c>
      <c r="B3" s="10">
        <v>50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 s="5"/>
      <c r="S3" s="5"/>
    </row>
    <row r="4" spans="1:19" s="6" customFormat="1" ht="16.149999999999999" customHeight="1" x14ac:dyDescent="0.25">
      <c r="A4" s="7" t="s">
        <v>2</v>
      </c>
      <c r="B4" s="8">
        <f>SUM(B3:B3)</f>
        <v>50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 s="5"/>
      <c r="S4" s="5"/>
    </row>
    <row r="5" spans="1:19" ht="31.9" customHeight="1" x14ac:dyDescent="0.3"/>
    <row r="7" spans="1:19" ht="16.149999999999999" customHeight="1" x14ac:dyDescent="0.3"/>
    <row r="8" spans="1:19" ht="16.149999999999999" customHeight="1" x14ac:dyDescent="0.3"/>
    <row r="9" spans="1:19" s="4" customFormat="1" ht="15" customHeight="1" x14ac:dyDescent="0.25">
      <c r="D9"/>
      <c r="E9"/>
      <c r="F9"/>
      <c r="G9"/>
      <c r="H9"/>
      <c r="I9"/>
      <c r="J9"/>
      <c r="K9"/>
      <c r="L9"/>
      <c r="M9"/>
      <c r="N9"/>
      <c r="O9"/>
      <c r="P9"/>
      <c r="Q9"/>
      <c r="R9" s="5"/>
      <c r="S9" s="5"/>
    </row>
    <row r="10" spans="1:19" s="4" customFormat="1" ht="15" customHeight="1" x14ac:dyDescent="0.25"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 s="5"/>
      <c r="S10" s="5"/>
    </row>
    <row r="11" spans="1:19" s="4" customFormat="1" ht="15" customHeight="1" x14ac:dyDescent="0.25"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 s="5"/>
      <c r="S11" s="5"/>
    </row>
    <row r="12" spans="1:19" s="4" customFormat="1" ht="15" customHeight="1" x14ac:dyDescent="0.25"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 s="5"/>
      <c r="S12" s="5"/>
    </row>
    <row r="13" spans="1:19" s="4" customFormat="1" ht="15" customHeight="1" x14ac:dyDescent="0.25"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 s="5"/>
      <c r="S13" s="5"/>
    </row>
    <row r="14" spans="1:19" s="4" customFormat="1" ht="15" customHeight="1" x14ac:dyDescent="0.25"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 s="5"/>
      <c r="S14" s="5"/>
    </row>
    <row r="15" spans="1:19" s="4" customFormat="1" ht="15" customHeight="1" x14ac:dyDescent="0.25"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 s="5"/>
      <c r="S15" s="5"/>
    </row>
    <row r="16" spans="1:19" s="4" customFormat="1" ht="15" customHeight="1" x14ac:dyDescent="0.25"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 s="5"/>
      <c r="S16" s="5"/>
    </row>
    <row r="17" spans="4:19" s="4" customFormat="1" ht="15" customHeight="1" x14ac:dyDescent="0.25"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 s="5"/>
      <c r="S17" s="5"/>
    </row>
    <row r="18" spans="4:19" s="4" customFormat="1" ht="15" customHeight="1" x14ac:dyDescent="0.25"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 s="5"/>
      <c r="S18" s="5"/>
    </row>
    <row r="19" spans="4:19" s="4" customFormat="1" ht="16.149999999999999" customHeight="1" x14ac:dyDescent="0.25"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 s="5"/>
      <c r="S19" s="5"/>
    </row>
    <row r="20" spans="4:19" s="4" customFormat="1" ht="16.149999999999999" customHeight="1" x14ac:dyDescent="0.25"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 s="5"/>
      <c r="S20" s="5"/>
    </row>
    <row r="21" spans="4:19" s="6" customFormat="1" ht="16.149999999999999" customHeight="1" x14ac:dyDescent="0.25"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 s="5"/>
      <c r="S21" s="5"/>
    </row>
    <row r="22" spans="4:19" s="4" customFormat="1" ht="16.149999999999999" customHeight="1" x14ac:dyDescent="0.25"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4" spans="4:19" customFormat="1" ht="31.9" customHeight="1" x14ac:dyDescent="0.25"/>
    <row r="25" spans="4:19" customFormat="1" ht="30" customHeight="1" x14ac:dyDescent="0.25"/>
    <row r="26" spans="4:19" customFormat="1" ht="15" x14ac:dyDescent="0.25"/>
    <row r="27" spans="4:19" customFormat="1" ht="15" x14ac:dyDescent="0.25"/>
    <row r="28" spans="4:19" customFormat="1" ht="15" x14ac:dyDescent="0.25"/>
    <row r="29" spans="4:19" customFormat="1" ht="15" x14ac:dyDescent="0.25"/>
    <row r="30" spans="4:19" customFormat="1" ht="15" x14ac:dyDescent="0.25"/>
    <row r="31" spans="4:19" customFormat="1" ht="15" x14ac:dyDescent="0.25"/>
    <row r="32" spans="4:19" customFormat="1" ht="15" x14ac:dyDescent="0.25"/>
    <row r="33" customFormat="1" ht="15" x14ac:dyDescent="0.25"/>
    <row r="34" customFormat="1" ht="15" x14ac:dyDescent="0.25"/>
    <row r="35" customFormat="1" ht="15" x14ac:dyDescent="0.25"/>
    <row r="36" customFormat="1" ht="15" x14ac:dyDescent="0.25"/>
    <row r="37" customFormat="1" ht="15" x14ac:dyDescent="0.25"/>
    <row r="38" customFormat="1" ht="15" x14ac:dyDescent="0.25"/>
    <row r="39" customFormat="1" ht="15" x14ac:dyDescent="0.25"/>
    <row r="40" customFormat="1" ht="15" x14ac:dyDescent="0.25"/>
    <row r="41" customFormat="1" ht="15" x14ac:dyDescent="0.25"/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2026 CHIPS Funding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Werner, Nicholas</dc:creator>
  <cp:lastModifiedBy>Werner, Nicholas</cp:lastModifiedBy>
  <dcterms:created xsi:type="dcterms:W3CDTF">2025-05-27T14:59:57Z</dcterms:created>
  <dcterms:modified xsi:type="dcterms:W3CDTF">2025-05-27T15:07:50Z</dcterms:modified>
</cp:coreProperties>
</file>